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Akreditačný spis\Akreditačný spis - upravený\Zoznam pedagógov\Bárta\VTC2023\2024\SAAVŠ\"/>
    </mc:Choice>
  </mc:AlternateContent>
  <xr:revisionPtr revIDLastSave="0" documentId="13_ncr:1_{FAFDC92A-B391-49B7-8C26-4FA0D6561408}" xr6:coauthVersionLast="47" xr6:coauthVersionMax="47" xr10:uidLastSave="{00000000-0000-0000-0000-000000000000}"/>
  <bookViews>
    <workbookView xWindow="-28920" yWindow="-234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<sst xmlns="http://schemas.openxmlformats.org/spreadsheetml/2006/main" count="136" uniqueCount="132">
  <si>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</si>
  <si>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</si>
  <si>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</si>
  <si>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</si>
  <si>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</si>
  <si>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</si>
  <si>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</si>
  <si>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</si>
  <si>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</si>
  <si>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</si>
  <si>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</si>
  <si>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</si>
  <si>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</si>
  <si>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</si>
  <si>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</si>
  <si>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</si>
  <si>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</si>
  <si>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</si>
  <si>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</si>
  <si>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</si>
  <si>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</si>
  <si>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</si>
  <si>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</si>
  <si>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</si>
  <si>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</si>
  <si>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</si>
  <si>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</si>
  <si>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</si>
  <si>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</si>
  <si>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</si>
  <si>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</si>
  <si>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</si>
  <si>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</si>
  <si>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</si>
  <si>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</si>
  <si>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</si>
  <si>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</si>
  <si>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</si>
  <si>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</si>
  <si>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</si>
  <si>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</si>
  <si>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</si>
  <si>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</si>
  <si>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</si>
  <si>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</si>
  <si>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</si>
  <si>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</si>
  <si>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</si>
  <si>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</si>
  <si>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</si>
  <si>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</si>
  <si>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</si>
  <si>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</si>
  <si>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</si>
  <si>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</si>
  <si>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</si>
  <si>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</si>
  <si>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</si>
  <si>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</si>
  <si>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</si>
  <si>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</si>
  <si>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</si>
  <si>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</si>
  <si>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</si>
  <si>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</si>
  <si>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</si>
  <si>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</si>
  <si>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</si>
  <si>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</si>
  <si>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</si>
  <si>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</si>
  <si>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</si>
  <si>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</si>
  <si>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</si>
  <si>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</si>
  <si>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</si>
  <si>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</si>
  <si>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</si>
  <si>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</si>
  <si>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</si>
  <si>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</si>
  <si>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</si>
  <si>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</si>
  <si>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</si>
  <si>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</si>
  <si>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</si>
  <si>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</si>
  <si>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</si>
  <si>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</si>
  <si>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</si>
  <si>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</si>
  <si>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</si>
  <si>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</si>
  <si>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</si>
  <si>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</si>
  <si>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</si>
  <si>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</si>
  <si>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</si>
  <si>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</si>
  <si>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</si>
  <si>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</si>
  <si>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</si>
  <si>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</si>
  <si>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</si>
  <si>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</si>
  <si>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</si>
  <si>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</si>
  <si>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</si>
  <si>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</si>
  <si>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</si>
  <si>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</si>
  <si>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</si>
  <si>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</si>
  <si>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</si>
  <si>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</si>
  <si>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</si>
  <si>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</si>
  <si>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</si>
  <si>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Bárta</t>
  </si>
  <si>
    <t>Richard</t>
  </si>
  <si>
    <t>PhDr., PhD., MPH</t>
  </si>
  <si>
    <t>https://www.portalvs.sk/regzam/detail/33167</t>
  </si>
  <si>
    <t>https://portal.issn.org/resource/ISSN/1339-5920</t>
  </si>
  <si>
    <t>Sociálna práca I., II. stupeň/ Social work I., II.degree</t>
  </si>
  <si>
    <t>https://app.crepc.sk/?fn=detailBiblioFormChildY20E&amp;sid=C5E3179AE6B6FE752AAE87CC20&amp;seo=CREP%C4%8C-detail-kapitola-/-pr%C3%Adspevok</t>
  </si>
  <si>
    <t xml:space="preserve">BÁRTA, R., SABO, S., DOBROVANOV, O.,  2022, Pomoc pre rodiny, ktoré utiekli pred vojnou na Ukrajine, Zborník vedecko výskumnýh prác s názvom ,,Zdravotné a solciálne problémy seniorov v súčastnosti", Srbsko, Báčsky Petrovec: ISBN 978-86-82536-00-0, s. 142 – 153, Help for families who fled the war in Ukraine, Proceedings of the scientific research work entitled ,,Health and solcial problems of the elderly in the present time", Serbia, Báčsky Petrovec: ISBN 978-86-82536-00-0, pp. 142-153,   </t>
  </si>
  <si>
    <t>https://m.vssvalzbety.sk/userfiles/kniznica-online/Zbornik-z-IX.Medzinarodnej-vedeckej-konferencie-Michalovce11.november2022-Warszawa2023.pdf</t>
  </si>
  <si>
    <t xml:space="preserve">podiel autora  Bárta 33,33 % / author's contribution Bárta 33,33 %, Sabo 33,33 %/  author's contribution Sabo 33,33 %, Dobrovanov 33,33 %/ author's contribution Sabo 33,33 %, </t>
  </si>
  <si>
    <t xml:space="preserve">The author has based his analysis on the current situation concerning the war conflict between Russia and Ukraine. We have presented the different ways of assistance provided by the Slovak Republic and by national and international organisations and volunteers since the beginning of the war conflict in Ukraine. </t>
  </si>
  <si>
    <t xml:space="preserve">Autor vychádzal zo súčasnej situácie, ktorá sa týka vojnového konfliktu medzi Ruskom a Ukrajinou. Predstavili sme rôzne spôsoby pomoci poskytované zo strany Slovenskej republiky a zo strany vnútroštátnych a medzinárodných organizácii a dobrovoľníkov od začiatku vojnového konfliktu na Ukrajine. The author has based his analysis on the current situation concerning the war conflict between Russia and Ukraine. We have presented the different ways of assistance provided by the Slovak Republic and by national and international organisations and volunteers since the beginning of the war conflict in Ukraine. </t>
  </si>
  <si>
    <t>V rámci našej práce sme sa zamerali na zmapovanie základných zdrojov pomoci, ktoré boli k dispozícii rodinám utečencov z Ukrajiny po eskalácii vojnového konfliktu. Naše zistenia vychádzajú zo súčasnej situácie, ktorá odkrýva mnohé vrstvy konfliktu medzi Ruskom a Ukrajinou. Podrobne sme analyzovali pomoc poskytnutú Slovenskou republikou, vnútroštátnymi a medzinárodnými organizáciami, ako aj nezištnou prácou dobrovoľníkov, ktorí sa zapojili od samého vzniku krízy. Na Slovensku bola okamžite aktivovaná široká sieť podpory, zahrnujúca dočasné ubytovanie, zdravotnícku starostlivosť, psychologické poradenstvo. Táto práca, mapujúca základné zdroje pomoci rodinám utečencov z Ukrajiny, slúži ako most medzi teoretickým porozumením situácie a praktickým aplikovaním pomoci v reálnom svete. Zároveň podnecuje k reflexii a diskusii medzi rôznymi skupinami - vedcami, odborníkmi, laickou verejnosťou a študentmi. Cieľom je nielen poskytnúť informácie, ale aj povzbudiť k hlbšej analýze problematiky a spoločnému hľadaniu trvalo udržateľných riešení. Výstup diela tak napomáha k vytváraniu multidisciplinárneho dialógu, ktorý je nevyhnutný pre komplexné pochopenie humanitárnych kríz a ich dôsledkov na spločnosť. Our work focused on mapping the main sources of assistance available to refugee families from Ukraine following the escalation of the war. Our findings are based on the current situation, which reveals the many layers of the conflict between Russia and Ukraine. We have analysed in detail the assistance provided by the Slovak Republic, national and international organisations, as well as the selfless work of volunteers who have been involved from the very beginning of the crisis. A wide network of support was immediately activated in Slovakia, including temporary accommodation, medical care, psychological counselling. This work, mapping the basic sources of assistance to refugee families from Ukraine, serves as a bridge between the theoretical understanding of the situation and the practical application of aid in the real world. At the same time, it encourages reflection and discussion among different groups - scholars, practitioners, lay public and students. The aim is not only to provide information, but also to encourage a deeper analysis of the issues and a joint search for sustainable solutions. The output of the work thus contributes to the creation of a multidisciplinary dialogue, which is essential for a comprehensive understanding of humanitarian crises and their impact on society.</t>
  </si>
  <si>
    <t>V dôsledku vojnového konfliktu na Ukrajine sa Slovenská republika stala miestom útočiska pre mnohé rodiny utečencov hľadajúcich bezpečie. Publikácia podrobne skúma a dokumentuje rozmanité formy pomoci, ktoré boli rodinám poskytnuté, či už zo strany vlády, neziskových organizácií, medzinárodných subjektov, alebo prostredníctvom individuálnej iniciatívy dobrovoľníkov. Analýza zachytáva aj verejný názor na Slovensku a ponúka pohľad na to, ako je táto podpora vnímaná a aký má dopad na spoločnosť. Tento publikačný výstup má ambíciu nielen informovať, ale aj stimulovať diskusiu medzi odborníkmi a laickou verejnosťou. Zároveň sa snaží poskytnúť podnet k zvýšenému uznaniu a podpore sociálnej práce, ktorá zohráva zásadnú úlohu v procese integrácie utečencov. Cieľom je povzniesť vzdelávanie a prax sociálnej práce, aby boli v súlade s vysokými štandardmi profesionálnej kompetencie a získali väčšiu spoločenskú akceptáciu. As a result of the war conflict in Ukraine, the Slovak Republic has become a place of refuge for many refugee families seeking safety. The publication examines and documents in detail the various forms of assistance that have been provided to families, whether by the government, non-profit organizations, international entities, or through the individual initiative of volunteers. The analysis also captures public opinion in Slovakia and offers insight into how this support is perceived and its impact on society. This publication aims not only to inform but also to stimulate debate among professionals and the general public. It also seeks to provide an impetus for increased recognition and support for social work, which plays a crucial role in the refugee integration process. The aim is to elevate social work education and practice to be in line with high standards of professional competence and to gain greater social acceptance.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</si>
</sst>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name val="Calibri"/>
      <family val="2"/>
      <charset val="1"/>
    </font>
    <font>
      <sz val="8"/>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8" fillId="0" borderId="5" xfId="1" applyFont="1" applyBorder="1" applyAlignment="1" applyProtection="1">
      <alignment horizontal="left"/>
      <protection locked="0"/>
    </xf>
    <xf numFmtId="0" fontId="17" fillId="0" borderId="0" xfId="1" applyFont="1" applyAlignment="1">
      <alignment wrapText="1"/>
    </xf>
    <xf numFmtId="0" fontId="17" fillId="0" borderId="5" xfId="1" applyFont="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ortal.issn.org/resource/ISSN/1339-5920" TargetMode="External"/><Relationship Id="rId2" Type="http://schemas.openxmlformats.org/officeDocument/2006/relationships/hyperlink" Target="https://m.vssvalzbety.sk/userfiles/kniznica-online/Zbornik-z-IX.Medzinarodnej-vedeckej-konferencie-Michalovce11.november2022-Warszawa2023.pdf" TargetMode="External"/><Relationship Id="rId1" Type="http://schemas.openxmlformats.org/officeDocument/2006/relationships/hyperlink" Target="https://www.portalvs.sk/regzam/detail/33167"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Y20E&amp;sid=C5E3179AE6B6FE752AAE87CC20&amp;seo=CREP%C4%8C-detail-kapitola-/-pr%C3%Adspevo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D30"/>
  <sheetViews>
    <sheetView showGridLines="0" tabSelected="1" topLeftCell="A4" zoomScale="120" zoomScaleNormal="120" zoomScaleSheetLayoutView="130" workbookViewId="0">
      <selection activeCell="D18" sqref="D18"/>
    </sheetView>
  </sheetViews>
  <sheetFormatPr defaultColWidth="8.625" defaultRowHeight="11.25" x14ac:dyDescent="0.2"/>
  <cols>
    <col min="1" max="1" width="2.25" style="14" customWidth="1"/>
    <col min="2" max="2" width="5.625" style="15" customWidth="1"/>
    <col min="3" max="3" width="37.375" style="15" customWidth="1"/>
    <col min="4" max="4" width="65.5" style="20" customWidth="1"/>
    <col min="5" max="5" width="33" style="14" customWidth="1"/>
    <col min="6" max="16384" width="8.625" style="14"/>
  </cols>
  <sheetData>
    <row r="2" spans="2:4" s="11" customFormat="1" ht="22.5" customHeight="1" x14ac:dyDescent="0.25">
      <c r="B2" s="26" t="s">
        <v>0</v>
      </c>
      <c r="C2" s="26"/>
      <c r="D2" s="26"/>
    </row>
    <row r="3" spans="2:4" s="11" customFormat="1" ht="22.5" customHeight="1" x14ac:dyDescent="0.25">
      <c r="B3" s="26"/>
      <c r="C3" s="26"/>
      <c r="D3" s="26"/>
    </row>
    <row r="4" spans="2:4" ht="3" customHeight="1" x14ac:dyDescent="0.2"/>
    <row r="5" spans="2:4" s="13" customFormat="1" ht="18.75" customHeight="1" x14ac:dyDescent="0.2">
      <c r="B5" s="27" t="s">
        <v>1</v>
      </c>
      <c r="C5" s="27"/>
      <c r="D5" s="27"/>
    </row>
    <row r="6" spans="2:4" s="13" customFormat="1" ht="18.75" customHeight="1" x14ac:dyDescent="0.2">
      <c r="B6" s="27"/>
      <c r="C6" s="27"/>
      <c r="D6" s="27"/>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8" t="s">
        <v>103</v>
      </c>
      <c r="C11" s="28"/>
      <c r="D11" s="12" t="s">
        <v>118</v>
      </c>
    </row>
    <row r="12" spans="2:4" ht="25.5" customHeight="1" thickBot="1" x14ac:dyDescent="0.25">
      <c r="B12" s="31" t="s">
        <v>104</v>
      </c>
      <c r="C12" s="32"/>
      <c r="D12" s="12" t="s">
        <v>119</v>
      </c>
    </row>
    <row r="13" spans="2:4" ht="25.5" customHeight="1" thickBot="1" x14ac:dyDescent="0.25">
      <c r="B13" s="31" t="s">
        <v>105</v>
      </c>
      <c r="C13" s="32"/>
      <c r="D13" s="12" t="s">
        <v>120</v>
      </c>
    </row>
    <row r="14" spans="2:4" ht="33" customHeight="1" thickBot="1" x14ac:dyDescent="0.25">
      <c r="B14" s="28" t="s">
        <v>106</v>
      </c>
      <c r="C14" s="28"/>
      <c r="D14" s="22" t="s">
        <v>121</v>
      </c>
    </row>
    <row r="15" spans="2:4" ht="15" customHeight="1" thickBot="1" x14ac:dyDescent="0.25">
      <c r="B15" s="28" t="s">
        <v>107</v>
      </c>
      <c r="C15" s="28"/>
      <c r="D15" s="12" t="s">
        <v>123</v>
      </c>
    </row>
    <row r="16" spans="2:4" ht="58.5" customHeight="1" thickBot="1" x14ac:dyDescent="0.25">
      <c r="B16" s="33" t="s">
        <v>108</v>
      </c>
      <c r="C16" s="33"/>
      <c r="D16" s="12" t="s">
        <v>23</v>
      </c>
    </row>
    <row r="17" spans="2:4" ht="27" customHeight="1" thickBot="1" x14ac:dyDescent="0.25">
      <c r="B17" s="34" t="s">
        <v>94</v>
      </c>
      <c r="C17" s="34"/>
      <c r="D17" s="12">
        <v>2022</v>
      </c>
    </row>
    <row r="18" spans="2:4" ht="37.5" customHeight="1" thickBot="1" x14ac:dyDescent="0.25">
      <c r="B18" s="28" t="s">
        <v>109</v>
      </c>
      <c r="C18" s="28"/>
      <c r="D18" s="23">
        <v>613368</v>
      </c>
    </row>
    <row r="19" spans="2:4" ht="26.25" customHeight="1" thickBot="1" x14ac:dyDescent="0.25">
      <c r="B19" s="28" t="s">
        <v>110</v>
      </c>
      <c r="C19" s="28"/>
      <c r="D19" s="24" t="s">
        <v>124</v>
      </c>
    </row>
    <row r="20" spans="2:4" ht="50.25" customHeight="1" thickBot="1" x14ac:dyDescent="0.25">
      <c r="B20" s="35" t="s">
        <v>2</v>
      </c>
      <c r="C20" s="8" t="s">
        <v>111</v>
      </c>
      <c r="D20" s="22" t="s">
        <v>122</v>
      </c>
    </row>
    <row r="21" spans="2:4" ht="70.5" customHeight="1" thickBot="1" x14ac:dyDescent="0.25">
      <c r="B21" s="35"/>
      <c r="C21" s="9" t="s">
        <v>95</v>
      </c>
      <c r="D21" s="12" t="s">
        <v>125</v>
      </c>
    </row>
    <row r="22" spans="2:4" ht="64.5" customHeight="1" thickBot="1" x14ac:dyDescent="0.25">
      <c r="B22" s="35"/>
      <c r="C22" s="16" t="s">
        <v>112</v>
      </c>
      <c r="D22" s="21" t="s">
        <v>41</v>
      </c>
    </row>
    <row r="23" spans="2:4" ht="55.5" customHeight="1" thickBot="1" x14ac:dyDescent="0.25">
      <c r="B23" s="35"/>
      <c r="C23" s="9" t="s">
        <v>96</v>
      </c>
      <c r="D23" s="25" t="s">
        <v>126</v>
      </c>
    </row>
    <row r="24" spans="2:4" ht="38.25" customHeight="1" thickBot="1" x14ac:dyDescent="0.25">
      <c r="B24" s="35"/>
      <c r="C24" s="9" t="s">
        <v>97</v>
      </c>
      <c r="D24" s="12" t="s">
        <v>127</v>
      </c>
    </row>
    <row r="25" spans="2:4" ht="109.5" customHeight="1" thickBot="1" x14ac:dyDescent="0.25">
      <c r="B25" s="35"/>
      <c r="C25" s="10" t="s">
        <v>113</v>
      </c>
      <c r="D25" s="12" t="s">
        <v>129</v>
      </c>
    </row>
    <row r="26" spans="2:4" ht="63.75" customHeight="1" thickBot="1" x14ac:dyDescent="0.25">
      <c r="B26" s="29" t="s">
        <v>114</v>
      </c>
      <c r="C26" s="29"/>
      <c r="D26" s="12" t="s">
        <v>128</v>
      </c>
    </row>
    <row r="27" spans="2:4" ht="54" customHeight="1" thickBot="1" x14ac:dyDescent="0.25">
      <c r="B27" s="30" t="s">
        <v>115</v>
      </c>
      <c r="C27" s="30"/>
      <c r="D27" s="12"/>
    </row>
    <row r="28" spans="2:4" ht="280.5" customHeight="1" thickBot="1" x14ac:dyDescent="0.25">
      <c r="B28" s="30" t="s">
        <v>116</v>
      </c>
      <c r="C28" s="30"/>
      <c r="D28" s="12" t="s">
        <v>130</v>
      </c>
    </row>
    <row r="29" spans="2:4" ht="227.25" customHeight="1" thickBot="1" x14ac:dyDescent="0.25">
      <c r="B29" s="30" t="s">
        <v>117</v>
      </c>
      <c r="C29" s="30"/>
      <c r="D29" s="12" t="s">
        <v>131</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3" r:id="rId2" xr:uid="{4B4C6CCF-6842-4B95-AD24-2E3EE9A16BEE}"/>
    <hyperlink ref="D20" r:id="rId3" xr:uid="{F75DB17C-17E4-44D6-B1A8-D863B1309A06}"/>
    <hyperlink ref="D19" r:id="rId4" xr:uid="{0F9A20F3-A24C-443F-B424-F85E7B0EBB8A}"/>
  </hyperlinks>
  <pageMargins left="0.23622047244094488" right="0.23622047244094488" top="0.74803149606299213" bottom="0.74803149606299213" header="0.31496062992125984" footer="0.31496062992125984"/>
  <pageSetup paperSize="9" scale="84" firstPageNumber="0" fitToHeight="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60" zoomScaleNormal="100" zoomScalePageLayoutView="6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Richard Bárta</cp:lastModifiedBy>
  <cp:revision>1</cp:revision>
  <cp:lastPrinted>2022-12-13T06:28:36Z</cp:lastPrinted>
  <dcterms:created xsi:type="dcterms:W3CDTF">2020-09-21T10:05:43Z</dcterms:created>
  <dcterms:modified xsi:type="dcterms:W3CDTF">2024-02-07T07:03:12Z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